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0c998c873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22bc58f2a561449c"/>
    <x:sheet xmlns:r="http://schemas.openxmlformats.org/officeDocument/2006/relationships" name="Ausgaben" sheetId="2" r:id="R67a152d885a948fd"/>
    <x:sheet xmlns:r="http://schemas.openxmlformats.org/officeDocument/2006/relationships" name="Abrechnung" sheetId="3" r:id="Rfbf02690499441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EUR]"/>
    <x:numFmt numFmtId="201" formatCode="dd.mm.yyyy"/>
  </x:numFmts>
  <x:fonts count="6">
    <x:font>
      <x:sz val="11"/>
      <x:name val="Carlito"/>
    </x:font>
    <x:font>
      <x:b/>
      <x:sz val="20"/>
      <x:color rgb="FF143946"/>
      <x:name val="Carlito"/>
    </x:font>
    <x:font>
      <x:i/>
      <x:sz val="11"/>
      <x:color rgb="FF536D68"/>
      <x:name val="Carlito"/>
    </x:font>
    <x:font>
      <x:b/>
      <x:sz val="11"/>
      <x:color rgb="FF143946"/>
      <x:name val="Carlito"/>
    </x:font>
    <x:font>
      <x:b/>
      <x:sz val="11"/>
      <x:color rgb="FFFFFFFF"/>
      <x:name val="Carlito"/>
    </x:font>
    <x:font>
      <x:sz val="11"/>
      <x:color rgb="FF536D6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EAF7EF"/>
      </x:patternFill>
    </x:fill>
    <x:fill>
      <x:patternFill patternType="solid">
        <x:fgColor rgb="FFF4F8F7"/>
      </x:patternFill>
    </x:fill>
    <x:fill>
      <x:patternFill patternType="solid">
        <x:fgColor rgb="FF0F5661"/>
      </x:patternFill>
    </x:fill>
  </x:fills>
  <x:borders count="10">
    <x:border/>
    <x:border>
      <x:right style="thin">
        <x:color rgb="FFD8E5E0"/>
      </x:right>
      <x:bottom style="thin">
        <x:color rgb="FFD8E5E0"/>
      </x:bottom>
    </x:border>
    <x:border>
      <x:left style="thin">
        <x:color rgb="FFD8E5E0"/>
      </x:left>
      <x:right style="thin">
        <x:color rgb="FFD8E5E0"/>
      </x:right>
      <x:bottom style="thin">
        <x:color rgb="FFD8E5E0"/>
      </x:bottom>
    </x:border>
    <x:border>
      <x:left style="thin">
        <x:color rgb="FFD8E5E0"/>
      </x:left>
      <x:bottom style="thin">
        <x:color rgb="FFD8E5E0"/>
      </x:bottom>
    </x:border>
    <x:border>
      <x:right style="thin">
        <x:color rgb="FFD8E5E0"/>
      </x:right>
      <x:top style="thin">
        <x:color rgb="FFD8E5E0"/>
      </x:top>
      <x:bottom style="thin">
        <x:color rgb="FFD8E5E0"/>
      </x:bottom>
    </x:border>
    <x:border>
      <x:left style="thin">
        <x:color rgb="FFD8E5E0"/>
      </x:left>
      <x:right style="thin">
        <x:color rgb="FFD8E5E0"/>
      </x:right>
      <x:top style="thin">
        <x:color rgb="FFD8E5E0"/>
      </x:top>
      <x:bottom style="thin">
        <x:color rgb="FFD8E5E0"/>
      </x:bottom>
    </x:border>
    <x:border>
      <x:left style="thin">
        <x:color rgb="FFD8E5E0"/>
      </x:left>
      <x:top style="thin">
        <x:color rgb="FFD8E5E0"/>
      </x:top>
      <x:bottom style="thin">
        <x:color rgb="FFD8E5E0"/>
      </x:bottom>
    </x:border>
    <x:border>
      <x:right style="thin">
        <x:color rgb="FFD8E5E0"/>
      </x:right>
      <x:top style="thin">
        <x:color rgb="FFD8E5E0"/>
      </x:top>
    </x:border>
    <x:border>
      <x:left style="thin">
        <x:color rgb="FFD8E5E0"/>
      </x:left>
      <x:right style="thin">
        <x:color rgb="FFD8E5E0"/>
      </x:right>
      <x:top style="thin">
        <x:color rgb="FFD8E5E0"/>
      </x:top>
    </x:border>
    <x:border>
      <x:left style="thin">
        <x:color rgb="FFD8E5E0"/>
      </x:left>
      <x:top style="thin">
        <x:color rgb="FFD8E5E0"/>
      </x:top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0" fontId="3" fillId="3" borderId="0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3" fillId="3" borderId="4" xfId="0" applyNumberFormat="1" applyFont="1" applyFill="1" applyBorder="1"/>
    <x:xf numFmtId="200" fontId="0" fillId="0" borderId="5" xfId="0" applyNumberFormat="1" applyFont="1" applyFill="1" applyBorder="1"/>
    <x:xf numFmtId="0" fontId="4" fillId="4" borderId="4" xfId="0" applyNumberFormat="1" applyFont="1" applyFill="1" applyBorder="1" applyAlignment="1">
      <x:alignment horizontal="left"/>
    </x:xf>
    <x:xf numFmtId="0" fontId="4" fillId="4" borderId="5" xfId="0" applyNumberFormat="1" applyFont="1" applyFill="1" applyBorder="1" applyAlignment="1">
      <x:alignment horizontal="left"/>
    </x:xf>
    <x:xf numFmtId="0" fontId="4" fillId="4" borderId="6" xfId="0" applyNumberFormat="1" applyFont="1" applyFill="1" applyBorder="1" applyAlignment="1">
      <x:alignment horizontal="left"/>
    </x:xf>
    <x:xf numFmtId="0" fontId="5" fillId="3" borderId="7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left"/>
    </x:xf>
    <x:xf numFmtId="0" fontId="4" fillId="4" borderId="2" xfId="0" applyNumberFormat="1" applyFont="1" applyFill="1" applyBorder="1" applyAlignment="1">
      <x:alignment horizontal="left"/>
    </x:xf>
    <x:xf numFmtId="0" fontId="4" fillId="4" borderId="3" xfId="0" applyNumberFormat="1" applyFont="1" applyFill="1" applyBorder="1" applyAlignment="1">
      <x:alignment horizontal="left"/>
    </x:xf>
    <x:xf numFmtId="201" fontId="0" fillId="0" borderId="4" xfId="0" applyNumberFormat="1" applyFont="1" applyFill="1" applyBorder="1"/>
    <x:xf numFmtId="20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3" fillId="3" borderId="7" xfId="0" applyNumberFormat="1" applyFont="1" applyFill="1" applyBorder="1"/>
    <x:xf numFmtId="200" fontId="3" fillId="3" borderId="8" xfId="0" applyNumberFormat="1" applyFont="1" applyFill="1" applyBorder="1"/>
    <x:xf numFmtId="200" fontId="3" fillId="3" borderId="9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63a2714ec4d28" /><Relationship Type="http://schemas.openxmlformats.org/officeDocument/2006/relationships/theme" Target="/xl/theme/theme1.xml" Id="Rf03be7f65da044c4" /><Relationship Type="http://schemas.openxmlformats.org/officeDocument/2006/relationships/sharedStrings" Target="/xl/sharedStrings.xml" Id="Rbe62fcd1c8c741e3" /><Relationship Type="http://schemas.openxmlformats.org/officeDocument/2006/relationships/worksheet" Target="/xl/worksheets/sheet1.xml" Id="R22bc58f2a561449c" /><Relationship Type="http://schemas.openxmlformats.org/officeDocument/2006/relationships/worksheet" Target="/xl/worksheets/sheet2.xml" Id="R67a152d885a948fd" /><Relationship Type="http://schemas.openxmlformats.org/officeDocument/2006/relationships/worksheet" Target="/xl/worksheets/sheet3.xml" Id="Rfbf02690499441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</x:cols>
  <x:sheetData>
    <x:row r="1" ht="34" customHeight="1">
      <x:c r="A1" s="15" t="str">
        <x:v>SiMaDoo Musterabrechnung Eventkasse</x:v>
      </x:c>
      <x:c r="B1" s="16"/>
      <x:c r="C1" s="16"/>
      <x:c r="D1" s="16"/>
      <x:c r="E1" s="17"/>
    </x:row>
    <x:row r="2">
      <x:c r="A2" s="18" t="str">
        <x:v>Ausschließlich erfundene Beispieldaten</x:v>
      </x:c>
      <x:c r="B2" s="19"/>
      <x:c r="C2" s="19"/>
      <x:c r="D2" s="19"/>
      <x:c r="E2" s="20"/>
    </x:row>
    <x:row r="3">
      <x:c r="A3" s="21"/>
      <x:c r="B3" s="22"/>
      <x:c r="C3" s="22"/>
      <x:c r="D3" s="22"/>
      <x:c r="E3" s="23"/>
    </x:row>
    <x:row r="4">
      <x:c r="A4" s="24" t="str">
        <x:v>Muster-Event</x:v>
      </x:c>
      <x:c r="B4" s="22" t="str">
        <x:v>01.09.2026 bis 03.09.2026</x:v>
      </x:c>
      <x:c r="C4" s="22"/>
      <x:c r="D4" s="22"/>
      <x:c r="E4" s="23"/>
    </x:row>
    <x:row r="5">
      <x:c r="A5" s="24" t="str">
        <x:v>Teilnehmende</x:v>
      </x:c>
      <x:c r="B5" s="22" t="n">
        <x:v>4</x:v>
      </x:c>
      <x:c r="C5" s="22"/>
      <x:c r="D5" s="22"/>
      <x:c r="E5" s="23"/>
    </x:row>
    <x:row r="6">
      <x:c r="A6" s="24" t="str">
        <x:v>Einzahlungen</x:v>
      </x:c>
      <x:c r="B6" s="25" t="n">
        <x:v>240</x:v>
      </x:c>
      <x:c r="C6" s="22"/>
      <x:c r="D6" s="22"/>
      <x:c r="E6" s="23"/>
    </x:row>
    <x:row r="7">
      <x:c r="A7" s="24" t="str">
        <x:v>Ausgaben aus Eventkasse</x:v>
      </x:c>
      <x:c r="B7" s="25" t="n">
        <x:v>96</x:v>
      </x:c>
      <x:c r="C7" s="22"/>
      <x:c r="D7" s="22"/>
      <x:c r="E7" s="23"/>
    </x:row>
    <x:row r="8">
      <x:c r="A8" s="24" t="str">
        <x:v>Privat vorgestreckt</x:v>
      </x:c>
      <x:c r="B8" s="25" t="n">
        <x:v>144</x:v>
      </x:c>
      <x:c r="C8" s="22"/>
      <x:c r="D8" s="22"/>
      <x:c r="E8" s="23"/>
    </x:row>
    <x:row r="9">
      <x:c r="A9" s="24" t="str">
        <x:v>Gesamtausgaben</x:v>
      </x:c>
      <x:c r="B9" s="25" t="n">
        <x:f>B7+B8</x:f>
        <x:v>240</x:v>
      </x:c>
      <x:c r="C9" s="22"/>
      <x:c r="D9" s="22"/>
      <x:c r="E9" s="23"/>
    </x:row>
    <x:row r="10">
      <x:c r="A10" s="24" t="str">
        <x:v>Offener Betrag</x:v>
      </x:c>
      <x:c r="B10" s="25" t="n">
        <x:f>B6-B9</x:f>
        <x:v>0</x:v>
      </x:c>
      <x:c r="C10" s="22"/>
      <x:c r="D10" s="22"/>
      <x:c r="E10" s="23"/>
    </x:row>
    <x:row r="11">
      <x:c r="A11" s="21"/>
      <x:c r="B11" s="22"/>
      <x:c r="C11" s="22"/>
      <x:c r="D11" s="22"/>
      <x:c r="E11" s="23"/>
    </x:row>
    <x:row r="12">
      <x:c r="A12" s="26" t="str">
        <x:v>Hinweis</x:v>
      </x:c>
      <x:c r="B12" s="27"/>
      <x:c r="C12" s="27"/>
      <x:c r="D12" s="27"/>
      <x:c r="E12" s="28"/>
    </x:row>
    <x:row r="13">
      <x:c r="A13" s="29" t="str">
        <x:v>SiMaDoo führt keine Zahlungen aus und ersetzt keinen Zahlungsdienst.</x:v>
      </x:c>
      <x:c r="B13" s="30"/>
      <x:c r="C13" s="30"/>
      <x:c r="D13" s="30"/>
      <x:c r="E13" s="31"/>
    </x:row>
  </x:sheetData>
  <x:mergeCells>
    <x:mergeCell ref="A1:E1"/>
    <x:mergeCell ref="A2:E2"/>
    <x:mergeCell ref="A12:E12"/>
    <x:mergeCell ref="A13:E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.75" hidden="0" customWidth="1"/>
    <x:col min="2" max="2" width="22" hidden="0" customWidth="1"/>
    <x:col min="3" max="3" width="22" hidden="0" customWidth="1"/>
    <x:col min="4" max="4" width="22" hidden="0" customWidth="1"/>
    <x:col min="5" max="5" width="9.130000114440918" hidden="0" customWidth="1"/>
  </x:cols>
  <x:sheetData>
    <x:row r="1">
      <x:c r="A1" s="32" t="str">
        <x:v>Datum</x:v>
      </x:c>
      <x:c r="B1" s="33" t="str">
        <x:v>Kategorie</x:v>
      </x:c>
      <x:c r="C1" s="33" t="str">
        <x:v>Zahlungsart</x:v>
      </x:c>
      <x:c r="D1" s="33" t="str">
        <x:v>Person</x:v>
      </x:c>
      <x:c r="E1" s="34" t="str">
        <x:v>Betrag</x:v>
      </x:c>
    </x:row>
    <x:row r="2">
      <x:c r="A2" s="35" t="n">
        <x:v>46266</x:v>
      </x:c>
      <x:c r="B2" s="22" t="str">
        <x:v>Verpflegung</x:v>
      </x:c>
      <x:c r="C2" s="22" t="str">
        <x:v>Eventkasse</x:v>
      </x:c>
      <x:c r="D2" s="22" t="str">
        <x:v>-</x:v>
      </x:c>
      <x:c r="E2" s="36" t="n">
        <x:v>96</x:v>
      </x:c>
    </x:row>
    <x:row r="3">
      <x:c r="A3" s="35" t="n">
        <x:v>46267</x:v>
      </x:c>
      <x:c r="B3" s="22" t="str">
        <x:v>Unterkunft</x:v>
      </x:c>
      <x:c r="C3" s="22" t="str">
        <x:v>Privat vorgestreckt</x:v>
      </x:c>
      <x:c r="D3" s="22" t="str">
        <x:v>Person A</x:v>
      </x:c>
      <x:c r="E3" s="36" t="n">
        <x:v>120</x:v>
      </x:c>
    </x:row>
    <x:row r="4">
      <x:c r="A4" s="35" t="n">
        <x:v>46267</x:v>
      </x:c>
      <x:c r="B4" s="22" t="str">
        <x:v>Material</x:v>
      </x:c>
      <x:c r="C4" s="22" t="str">
        <x:v>Privat vorgestreckt</x:v>
      </x:c>
      <x:c r="D4" s="22" t="str">
        <x:v>Person B</x:v>
      </x:c>
      <x:c r="E4" s="36" t="n">
        <x:v>24</x:v>
      </x:c>
    </x:row>
    <x:row r="5">
      <x:c r="A5" s="21"/>
      <x:c r="B5" s="22"/>
      <x:c r="C5" s="22"/>
      <x:c r="D5" s="22"/>
      <x:c r="E5" s="36"/>
    </x:row>
    <x:row r="6">
      <x:c r="A6" s="37"/>
      <x:c r="B6" s="38"/>
      <x:c r="C6" s="38"/>
      <x:c r="D6" s="38" t="str">
        <x:v>Summe</x:v>
      </x:c>
      <x:c r="E6" s="39" t="n">
        <x:f>SUM(E2:E4)</x:f>
        <x:v>240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>
      <x:c r="A1" s="32" t="str">
        <x:v>Person</x:v>
      </x:c>
      <x:c r="B1" s="33" t="str">
        <x:v>Eingezahlt</x:v>
      </x:c>
      <x:c r="C1" s="33" t="str">
        <x:v>Privat bezahlt</x:v>
      </x:c>
      <x:c r="D1" s="33" t="str">
        <x:v>Kostenanteil</x:v>
      </x:c>
      <x:c r="E1" s="34" t="str">
        <x:v>Ergebnis</x:v>
      </x:c>
    </x:row>
    <x:row r="2">
      <x:c r="A2" s="21" t="str">
        <x:v>Person A</x:v>
      </x:c>
      <x:c r="B2" s="25" t="n">
        <x:v>60</x:v>
      </x:c>
      <x:c r="C2" s="25" t="n">
        <x:v>120</x:v>
      </x:c>
      <x:c r="D2" s="25" t="n">
        <x:v>60</x:v>
      </x:c>
      <x:c r="E2" s="36" t="n">
        <x:f>B2+C2-D2</x:f>
        <x:v>120</x:v>
      </x:c>
    </x:row>
    <x:row r="3">
      <x:c r="A3" s="21" t="str">
        <x:v>Person B</x:v>
      </x:c>
      <x:c r="B3" s="25" t="n">
        <x:v>60</x:v>
      </x:c>
      <x:c r="C3" s="25" t="n">
        <x:v>24</x:v>
      </x:c>
      <x:c r="D3" s="25" t="n">
        <x:v>60</x:v>
      </x:c>
      <x:c r="E3" s="36" t="n">
        <x:f>B3+C3-D3</x:f>
        <x:v>24</x:v>
      </x:c>
    </x:row>
    <x:row r="4">
      <x:c r="A4" s="21" t="str">
        <x:v>Person C</x:v>
      </x:c>
      <x:c r="B4" s="25" t="n">
        <x:v>60</x:v>
      </x:c>
      <x:c r="C4" s="25" t="n">
        <x:v>0</x:v>
      </x:c>
      <x:c r="D4" s="25" t="n">
        <x:v>60</x:v>
      </x:c>
      <x:c r="E4" s="36" t="n">
        <x:f>B4+C4-D4</x:f>
        <x:v>0</x:v>
      </x:c>
    </x:row>
    <x:row r="5">
      <x:c r="A5" s="21" t="str">
        <x:v>Person D</x:v>
      </x:c>
      <x:c r="B5" s="25" t="n">
        <x:v>60</x:v>
      </x:c>
      <x:c r="C5" s="25" t="n">
        <x:v>0</x:v>
      </x:c>
      <x:c r="D5" s="25" t="n">
        <x:v>60</x:v>
      </x:c>
      <x:c r="E5" s="36" t="n">
        <x:f>B5+C5-D5</x:f>
        <x:v>0</x:v>
      </x:c>
    </x:row>
    <x:row r="6">
      <x:c r="A6" s="21"/>
      <x:c r="B6" s="25"/>
      <x:c r="C6" s="25"/>
      <x:c r="D6" s="25"/>
      <x:c r="E6" s="36"/>
    </x:row>
    <x:row r="7">
      <x:c r="A7" s="40" t="str">
        <x:v>Summen</x:v>
      </x:c>
      <x:c r="B7" s="41" t="n">
        <x:f>SUM(B2:B5)</x:f>
        <x:v>240</x:v>
      </x:c>
      <x:c r="C7" s="41" t="n">
        <x:f>SUM(C2:C5)</x:f>
        <x:v>144</x:v>
      </x:c>
      <x:c r="D7" s="41" t="n">
        <x:f>SUM(D2:D5)</x:f>
        <x:v>240</x:v>
      </x:c>
      <x:c r="E7" s="42" t="n">
        <x:f>SUM(E2:E5)</x:f>
        <x:v>144</x:v>
      </x:c>
    </x:row>
  </x:sheetData>
  <x:pageMargins left="0.7" right="0.7" top="0.75" bottom="0.75" header="0.3" footer="0.3"/>
</x:worksheet>
</file>